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ago_000\Downloads\FORAMTOS PARA PORTAL\"/>
    </mc:Choice>
  </mc:AlternateContent>
  <bookViews>
    <workbookView xWindow="0" yWindow="0" windowWidth="20490" windowHeight="762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<sst xmlns="http://schemas.openxmlformats.org/spreadsheetml/2006/main" count="222" uniqueCount="119">
  <si>
    <t>49762</t>
  </si>
  <si>
    <t>TÍTULO</t>
  </si>
  <si>
    <t>NOMBRE CORTO</t>
  </si>
  <si>
    <t>DESCRIPCIÓN</t>
  </si>
  <si>
    <t>Resultados de auditorías realizadas</t>
  </si>
  <si>
    <t>LTAIPVIL15XXIV</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</si>
  <si>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</si>
  <si>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</si>
  <si>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</si>
  <si>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</si>
  <si>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</si>
  <si>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</si>
  <si>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</si>
  <si>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</si>
  <si>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</si>
  <si>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</si>
  <si>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</si>
  <si>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</si>
  <si>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</si>
  <si>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</si>
  <si>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</si>
  <si>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</si>
  <si>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</si>
  <si>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</si>
  <si>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</si>
  <si>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</si>
  <si>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</si>
  <si>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</si>
  <si>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</si>
  <si>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</si>
  <si>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</si>
  <si>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</si>
  <si>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</si>
  <si>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</si>
  <si>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</si>
  <si>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</si>
  <si>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</si>
  <si>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</si>
  <si>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</si>
  <si>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</si>
  <si>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</si>
  <si>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</si>
  <si>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</si>
  <si>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</si>
  <si>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</si>
  <si>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</si>
  <si>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</si>
  <si>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</si>
  <si>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</si>
  <si>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</si>
  <si>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</si>
  <si>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</si>
  <si>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</si>
  <si>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</si>
  <si>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</si>
  <si>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</si>
  <si>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</si>
  <si>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</si>
  <si>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</si>
  <si>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</si>
  <si>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</si>
  <si>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</si>
  <si>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</si>
  <si>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</si>
  <si>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</si>
  <si>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</si>
  <si>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</si>
  <si>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</si>
  <si>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</si>
  <si>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</si>
  <si>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</si>
  <si>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</si>
  <si>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</si>
  <si>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</si>
  <si>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</si>
  <si>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0D4EE03AE64B795CD10B304EB1AA6357</t>
  </si>
  <si>
    <t>2020</t>
  </si>
  <si>
    <t>01/10/2020</t>
  </si>
  <si>
    <t>31/12/2020</t>
  </si>
  <si>
    <t/>
  </si>
  <si>
    <t>Órgano Interno de Control</t>
  </si>
  <si>
    <t>19/01/2021</t>
  </si>
  <si>
    <t>Con motivo de la suspensión de labores como medida de contingencia ante el fenómeno de salud pública derivado del virus COVID-19, y en consecuencia la suspensión de plazos y términos procesales, así como las actividades administrativas del Tribunal, este Órgano Interno de Control se vio en la necesidad de reprogramar las actividades previamente agendadas. Actualmente, se encuentra en proceso una revisión al parque vehicular, misma que dio inicio en el mes de septiembre de 2020. Por tal motivo, en cuanto se concluya la revisión mencionada, se estará en aptitud de cargar la información correspondiente.</t>
  </si>
  <si>
    <t>8B98555E9C241AFD89B7014570F8662D</t>
  </si>
  <si>
    <t>01/07/2020</t>
  </si>
  <si>
    <t>30/09/2020</t>
  </si>
  <si>
    <t>2019</t>
  </si>
  <si>
    <t>Abril-Julio</t>
  </si>
  <si>
    <t>Auditoría interna</t>
  </si>
  <si>
    <t>Revisión en materia de recursos humanos</t>
  </si>
  <si>
    <t>003</t>
  </si>
  <si>
    <t>SNCA/2019/003/DA-SRH-1</t>
  </si>
  <si>
    <t>TEJAV/OIC/317/2019</t>
  </si>
  <si>
    <t>TEJAV/OIC/318/2019</t>
  </si>
  <si>
    <t>Verificar que se esté llevando a cabo una gestión adecuada en materia de recursos humanos con base a las atribuciones y obligaciones del área respectiva, esto, conforme a la normatividad aplicable en la materia.</t>
  </si>
  <si>
    <t>Plantilla de personal, tabulador de sueldos y salarios, registro de incidencias, registro de asistencia en reloj checador, nómina, analítico de plazas.</t>
  </si>
  <si>
    <t>Ley Orgánica del Tribunal Estatal de Justicia Administrativa; Reglamento Interior del Tribunal Estatal de Justicia Administrativa; Manual General de Organización; Manual de Remuneraciones de los Trabajadores del TEJAV</t>
  </si>
  <si>
    <t>TEJAV/OIC/378/2019</t>
  </si>
  <si>
    <t>https://tejav.org.mx/docs_Transparencia/2020/OIC/3er%20Trimestre/OFICIO%20TEJAVOIC3782019.pdf</t>
  </si>
  <si>
    <t>1. Inconsistencias en los horarios de labores asignados al personal del Tribunal. 2. Inconsistencias en el registro de asistencia del personal.</t>
  </si>
  <si>
    <t>https://tejav.org.mx/docs_Transparencia/2020/OIC/3er%20Trimestre/C%C3%89DULAS%20DE%20RECOMENDACIONES.pdf</t>
  </si>
  <si>
    <t>https://tejav.org.mx/docs_Transparencia/2020/OIC/3er%20Trimestre/INFORME%20DE%20REVISI%C3%93N.pdf</t>
  </si>
  <si>
    <t>Recomendaciones para seguimiento</t>
  </si>
  <si>
    <t>Subdirección de Recursos Humanos del Tribunal Estatal de Justicia Administrativa</t>
  </si>
  <si>
    <t>https://tejav.org.mx/docs_Transparencia/2020/OIC/3er%20Trimestre/INFORME%20DE%20SEGUIMIENTO.pdf</t>
  </si>
  <si>
    <t>0</t>
  </si>
  <si>
    <t>https://tejav.org.mx/docs_Transparencia/2020/OIC/3er%20Trimestre/PLAN%20GENERAL%20DE%20TRABAJO%202019.pdf</t>
  </si>
  <si>
    <t>19/10/2020</t>
  </si>
  <si>
    <t xml:space="preserve">Las inconsistencias determinadas en la Revisión 003 denominada "Revisión en materia de Recursos Humanos", fueron consideradas por el Órgano Interno de Control como atendidas parcialmente sujetas a seguimiento, es decir, se emitieron diversas recomendaciones a la Subdirección de Recursos Humanos, para la implementación de medidas de control interno con relación a las jornadas laborales asignadas, registro de asistencia del personal, incidencias y permisos, apercibiéndole que de incurrir nuevamente en los mismos supuestos en futuras revisiones y/o auditorías, dará lugar a la emisión de las observaciones respectivas.   </t>
  </si>
  <si>
    <t>1B8A79C858C7007D29CA96A6A8503A36</t>
  </si>
  <si>
    <t>01/04/2020</t>
  </si>
  <si>
    <t>30/06/2020</t>
  </si>
  <si>
    <t>Durante el mes de septiembre de 2019 se inicio una Revisión número 003 en materia de Recursos Humanos._x000D_
_x000D_
A la fecha se encuentra en proceso de firma el Acta de cierre de seguimiento y las cédulas de recomendaciones correspondientes._x000D_
_x000D_
Por otro lado, conforme a lo señalado en los AcuerdosTEJAV/3EXT/02/20, TEJAV/4EXT/02/2020, TEJAV/5EXT/02/20, TEJAV/6EXT/02/20 y TEJAV/7EXT/02/20, emitidos por el Pleno del Tribunal en fechas 17 de marzo, 15 y 29 de abril, 28 de mayo y 10 de junio de la presente anualidad, respectivamente, se procedió a la suspensión parcial de las actividades administrativas, como medida de contingencia ante el fenómeno de salud pública derivado del virus COVID-19._x000D_
_x000D_
Por lo que una vez que se cuente con la información correspondiente, se estará en posibilidades de realizar la carga.</t>
  </si>
  <si>
    <t>D3E62D3B5DCFD1EB702CDA1FD5FF0CA3</t>
  </si>
  <si>
    <t>01/01/2020</t>
  </si>
  <si>
    <t>31/03/2020</t>
  </si>
  <si>
    <t>24/06/2020</t>
  </si>
  <si>
    <t>Durante el mes de septiembre de 2019 se inicio una Revisión número 003 en materia de Recursos Humanos._x000D_
_x000D_
A la fecha se encuentra en proceso de firma el Acta de cierre de seguimiento y las cédulas de recomendaciones correspondientes._x000D_
_x000D_
Por otro lado, conforme a lo señalado en los Acuerdos TEJAV/3EXT/02/20, TEJAV/4EXT/02/2020 y TEJAV/5EXT/02/20, emitidos por el Pleno del Tribunal en fechas 17 de marzo, 15 y 29 de abril de la presente anualidad, respectivamente, se procedió a la suspensión parcial de las actividades administrativas, como medida de contingencia ante el fenómeno de salud pública derivado del virus COVID-19._x000D_
_x000D_
Por lo que una vez que se cuente con la información correspondiente, se estará en posibilidades de realizar la carga.</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</si>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</sst>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B7" workbookViewId="0">
      <selection activeCell="AD9" sqref="AD9"/>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 bestFit="1" customWidth="1"/>
    <col min="8" max="8" width="36.140625"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180.42578125" bestFit="1" customWidth="1"/>
    <col min="15" max="15" width="123.42578125" bestFit="1" customWidth="1"/>
    <col min="16" max="16" width="184.7109375" bestFit="1" customWidth="1"/>
    <col min="17" max="17" width="39.85546875" bestFit="1" customWidth="1"/>
    <col min="18" max="18" width="86.5703125" bestFit="1" customWidth="1"/>
    <col min="19" max="19" width="117.42578125" bestFit="1" customWidth="1"/>
    <col min="20" max="20" width="103.140625" bestFit="1" customWidth="1"/>
    <col min="21" max="21" width="93.42578125" bestFit="1" customWidth="1"/>
    <col min="22" max="22" width="46" bestFit="1" customWidth="1"/>
    <col min="23" max="23" width="69.28515625" bestFit="1" customWidth="1"/>
    <col min="24" max="24" width="43.85546875" bestFit="1" customWidth="1"/>
    <col min="25" max="25" width="91" bestFit="1" customWidth="1"/>
    <col min="26" max="26" width="27.140625" bestFit="1" customWidth="1"/>
    <col min="27" max="27" width="102.8554687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79</v>
      </c>
      <c r="G8" s="2" t="s">
        <v>79</v>
      </c>
      <c r="H8" s="2" t="s">
        <v>79</v>
      </c>
      <c r="I8" s="2" t="s">
        <v>79</v>
      </c>
      <c r="J8" s="2" t="s">
        <v>79</v>
      </c>
      <c r="K8" s="2" t="s">
        <v>79</v>
      </c>
      <c r="L8" s="2" t="s">
        <v>79</v>
      </c>
      <c r="M8" s="2" t="s">
        <v>79</v>
      </c>
      <c r="N8" s="2" t="s">
        <v>79</v>
      </c>
      <c r="O8" s="2" t="s">
        <v>79</v>
      </c>
      <c r="P8" s="2" t="s">
        <v>79</v>
      </c>
      <c r="Q8" s="2" t="s">
        <v>79</v>
      </c>
      <c r="R8" s="2" t="s">
        <v>79</v>
      </c>
      <c r="S8" s="2" t="s">
        <v>79</v>
      </c>
      <c r="T8" s="2" t="s">
        <v>79</v>
      </c>
      <c r="U8" s="2" t="s">
        <v>79</v>
      </c>
      <c r="V8" s="2" t="s">
        <v>79</v>
      </c>
      <c r="W8" s="2" t="s">
        <v>79</v>
      </c>
      <c r="X8" s="2" t="s">
        <v>79</v>
      </c>
      <c r="Y8" s="2" t="s">
        <v>79</v>
      </c>
      <c r="Z8" s="2" t="s">
        <v>79</v>
      </c>
      <c r="AA8" s="2" t="s">
        <v>79</v>
      </c>
      <c r="AB8" s="2" t="s">
        <v>80</v>
      </c>
      <c r="AC8" s="2" t="s">
        <v>81</v>
      </c>
      <c r="AD8" s="6">
        <v>44196</v>
      </c>
      <c r="AE8" s="2" t="s">
        <v>82</v>
      </c>
    </row>
    <row r="9" spans="1:31" ht="45" customHeight="1" x14ac:dyDescent="0.25">
      <c r="A9" s="2" t="s">
        <v>83</v>
      </c>
      <c r="B9" s="2" t="s">
        <v>76</v>
      </c>
      <c r="C9" s="2" t="s">
        <v>84</v>
      </c>
      <c r="D9" s="2" t="s">
        <v>85</v>
      </c>
      <c r="E9" s="2" t="s">
        <v>86</v>
      </c>
      <c r="F9" s="2" t="s">
        <v>87</v>
      </c>
      <c r="G9" s="2" t="s">
        <v>88</v>
      </c>
      <c r="H9" s="2" t="s">
        <v>89</v>
      </c>
      <c r="I9" s="2" t="s">
        <v>90</v>
      </c>
      <c r="J9" s="2" t="s">
        <v>80</v>
      </c>
      <c r="K9" s="2" t="s">
        <v>91</v>
      </c>
      <c r="L9" s="2" t="s">
        <v>92</v>
      </c>
      <c r="M9" s="2" t="s">
        <v>93</v>
      </c>
      <c r="N9" s="2" t="s">
        <v>94</v>
      </c>
      <c r="O9" s="2" t="s">
        <v>95</v>
      </c>
      <c r="P9" s="2" t="s">
        <v>96</v>
      </c>
      <c r="Q9" s="2" t="s">
        <v>97</v>
      </c>
      <c r="R9" s="2" t="s">
        <v>98</v>
      </c>
      <c r="S9" s="2" t="s">
        <v>99</v>
      </c>
      <c r="T9" s="2" t="s">
        <v>100</v>
      </c>
      <c r="U9" s="2" t="s">
        <v>101</v>
      </c>
      <c r="V9" s="2" t="s">
        <v>102</v>
      </c>
      <c r="W9" s="2" t="s">
        <v>103</v>
      </c>
      <c r="X9" s="2" t="s">
        <v>9</v>
      </c>
      <c r="Y9" s="2" t="s">
        <v>104</v>
      </c>
      <c r="Z9" s="2" t="s">
        <v>105</v>
      </c>
      <c r="AA9" s="2" t="s">
        <v>106</v>
      </c>
      <c r="AB9" s="2" t="s">
        <v>80</v>
      </c>
      <c r="AC9" s="2" t="s">
        <v>107</v>
      </c>
      <c r="AD9" s="2" t="s">
        <v>85</v>
      </c>
      <c r="AE9" s="2" t="s">
        <v>108</v>
      </c>
    </row>
    <row r="10" spans="1:31" ht="45" customHeight="1" x14ac:dyDescent="0.25">
      <c r="A10" s="2" t="s">
        <v>109</v>
      </c>
      <c r="B10" s="2" t="s">
        <v>76</v>
      </c>
      <c r="C10" s="2" t="s">
        <v>110</v>
      </c>
      <c r="D10" s="2" t="s">
        <v>111</v>
      </c>
      <c r="E10" s="2" t="s">
        <v>79</v>
      </c>
      <c r="F10" s="2" t="s">
        <v>79</v>
      </c>
      <c r="G10" s="2" t="s">
        <v>79</v>
      </c>
      <c r="H10" s="2" t="s">
        <v>79</v>
      </c>
      <c r="I10" s="2" t="s">
        <v>79</v>
      </c>
      <c r="J10" s="2" t="s">
        <v>79</v>
      </c>
      <c r="K10" s="2" t="s">
        <v>79</v>
      </c>
      <c r="L10" s="2" t="s">
        <v>79</v>
      </c>
      <c r="M10" s="2" t="s">
        <v>79</v>
      </c>
      <c r="N10" s="2" t="s">
        <v>79</v>
      </c>
      <c r="O10" s="2" t="s">
        <v>79</v>
      </c>
      <c r="P10" s="2" t="s">
        <v>79</v>
      </c>
      <c r="Q10" s="2" t="s">
        <v>79</v>
      </c>
      <c r="R10" s="2" t="s">
        <v>79</v>
      </c>
      <c r="S10" s="2" t="s">
        <v>79</v>
      </c>
      <c r="T10" s="2" t="s">
        <v>79</v>
      </c>
      <c r="U10" s="2" t="s">
        <v>79</v>
      </c>
      <c r="V10" s="2" t="s">
        <v>79</v>
      </c>
      <c r="W10" s="2" t="s">
        <v>79</v>
      </c>
      <c r="X10" s="2" t="s">
        <v>79</v>
      </c>
      <c r="Y10" s="2" t="s">
        <v>79</v>
      </c>
      <c r="Z10" s="2" t="s">
        <v>79</v>
      </c>
      <c r="AA10" s="2" t="s">
        <v>79</v>
      </c>
      <c r="AB10" s="2" t="s">
        <v>80</v>
      </c>
      <c r="AC10" s="2" t="s">
        <v>84</v>
      </c>
      <c r="AD10" s="2" t="s">
        <v>111</v>
      </c>
      <c r="AE10" s="2" t="s">
        <v>112</v>
      </c>
    </row>
    <row r="11" spans="1:31" ht="45" customHeight="1" x14ac:dyDescent="0.25">
      <c r="A11" s="2" t="s">
        <v>113</v>
      </c>
      <c r="B11" s="2" t="s">
        <v>76</v>
      </c>
      <c r="C11" s="2" t="s">
        <v>114</v>
      </c>
      <c r="D11" s="2" t="s">
        <v>115</v>
      </c>
      <c r="E11" s="2" t="s">
        <v>79</v>
      </c>
      <c r="F11" s="2" t="s">
        <v>79</v>
      </c>
      <c r="G11" s="2" t="s">
        <v>79</v>
      </c>
      <c r="H11" s="2" t="s">
        <v>79</v>
      </c>
      <c r="I11" s="2" t="s">
        <v>79</v>
      </c>
      <c r="J11" s="2" t="s">
        <v>79</v>
      </c>
      <c r="K11" s="2" t="s">
        <v>79</v>
      </c>
      <c r="L11" s="2" t="s">
        <v>79</v>
      </c>
      <c r="M11" s="2" t="s">
        <v>79</v>
      </c>
      <c r="N11" s="2" t="s">
        <v>79</v>
      </c>
      <c r="O11" s="2" t="s">
        <v>79</v>
      </c>
      <c r="P11" s="2" t="s">
        <v>79</v>
      </c>
      <c r="Q11" s="2" t="s">
        <v>79</v>
      </c>
      <c r="R11" s="2" t="s">
        <v>79</v>
      </c>
      <c r="S11" s="2" t="s">
        <v>79</v>
      </c>
      <c r="T11" s="2" t="s">
        <v>79</v>
      </c>
      <c r="U11" s="2" t="s">
        <v>79</v>
      </c>
      <c r="V11" s="2" t="s">
        <v>79</v>
      </c>
      <c r="W11" s="2" t="s">
        <v>79</v>
      </c>
      <c r="X11" s="2" t="s">
        <v>79</v>
      </c>
      <c r="Y11" s="2" t="s">
        <v>79</v>
      </c>
      <c r="Z11" s="2" t="s">
        <v>79</v>
      </c>
      <c r="AA11" s="2" t="s">
        <v>79</v>
      </c>
      <c r="AB11" s="2" t="s">
        <v>80</v>
      </c>
      <c r="AC11" s="2" t="s">
        <v>116</v>
      </c>
      <c r="AD11" s="2" t="s">
        <v>115</v>
      </c>
      <c r="AE11" s="2" t="s">
        <v>117</v>
      </c>
    </row>
  </sheetData>
  <mergeCells count="7">
    <mergeCell ref="A6:AE6"/>
    <mergeCell ref="A2:C2"/>
    <mergeCell ref="D2:F2"/>
    <mergeCell ref="G2:I2"/>
    <mergeCell ref="A3:C3"/>
    <mergeCell ref="D3:F3"/>
    <mergeCell ref="G3:I3"/>
  </mergeCells>
  <dataValidations count="1">
    <dataValidation type="list" allowBlank="1" showErrorMessage="1" sqref="G8:G19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 Hernández Hernández</cp:lastModifiedBy>
  <dcterms:created xsi:type="dcterms:W3CDTF">2021-01-29T01:45:52Z</dcterms:created>
  <dcterms:modified xsi:type="dcterms:W3CDTF">2021-01-29T13:17:23Z</dcterms:modified>
</cp:coreProperties>
</file>